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<sst xmlns="http://schemas.openxmlformats.org/spreadsheetml/2006/main" count="69" uniqueCount="69">
  <si>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sz val="16"/>
        <rFont val="宋体"/>
        <family val="0"/>
      </rPr>
      <t>附件</t>
    </r>
    <r>
      <rPr>
        <sz val="16"/>
        <rFont val="MingLiU"/>
        <family val="1"/>
      </rPr>
      <t>:</t>
    </r>
  </si>
  <si>
    <t>山西省2024年第一批拟更名高新技术企业名单</t>
  </si>
  <si>
    <t>序号</t>
  </si>
  <si>
    <t>企业名称</t>
  </si>
  <si>
    <t>变更后企业名称</t>
  </si>
  <si>
    <t>山西华瑞成煤机设备制造有限公司</t>
  </si>
  <si>
    <t>山西华瑞成煤机设备制造股份有限公司</t>
  </si>
  <si>
    <t>山西富亨迪金属材料有限公司</t>
  </si>
  <si>
    <t>山西富亨迪新材料股份有限公司</t>
  </si>
  <si>
    <t>山西通洲集团兴益化工股份有限公司</t>
  </si>
  <si>
    <t>山西兴益化工有限公司</t>
  </si>
  <si>
    <t>国营红山机械厂（国营第五四0九厂）</t>
  </si>
  <si>
    <t>中信机电特种装备（山西）有限公司</t>
  </si>
  <si>
    <t>山西皆利气体科技有限公司</t>
  </si>
  <si>
    <t>中船皆利气体科技（山西）有限公司</t>
  </si>
  <si>
    <t>山西菁茵环境监测有限公司</t>
  </si>
  <si>
    <t>山西锦钰环境监测有限公司</t>
  </si>
  <si>
    <t>大同市阿拉丁科技有限公司</t>
  </si>
  <si>
    <t>祝融科技（山西）有限公司</t>
  </si>
  <si>
    <t>太原市阳曲县七峰山种养殖有限公司</t>
  </si>
  <si>
    <t>山西七峰山农牧股份有限公司</t>
  </si>
  <si>
    <t>山西华筑建设工程有限公司</t>
  </si>
  <si>
    <t>山西华筑建设股份有限公司</t>
  </si>
  <si>
    <t>山西智远伟业科技有限公司</t>
  </si>
  <si>
    <t>山西智远伟业科技股份有限公司</t>
  </si>
  <si>
    <t>吕梁市智信网络电子科技有限责任公司</t>
  </si>
  <si>
    <t>山西省智信网络电子科技有限责任公司</t>
  </si>
  <si>
    <t>大同氢都驰拓新能源有限公司</t>
  </si>
  <si>
    <t>山西驰拓新能源股份有限公司</t>
  </si>
  <si>
    <t>山西智越科技有限公司</t>
  </si>
  <si>
    <t>山西智越科技股份有限公司</t>
  </si>
  <si>
    <t>山西云贝尔科技有限公司</t>
  </si>
  <si>
    <t>山西云贝尔科技股份有限公司</t>
  </si>
  <si>
    <t>山西普丽环境工程股份有限公司</t>
  </si>
  <si>
    <t>山西格盟普丽环境股份有限公司</t>
  </si>
  <si>
    <t>山西三鼎液压制造有限公司</t>
  </si>
  <si>
    <t>山西三鼎科技股份有限公司</t>
  </si>
  <si>
    <t>山西亿丰源生物科技有限公司</t>
  </si>
  <si>
    <t>山西亿丰源生物科技股份有限公司</t>
  </si>
  <si>
    <t>山西恒瑞金墒科技有限公司</t>
  </si>
  <si>
    <t>山西恒润金墒科技股份有限公司</t>
  </si>
  <si>
    <t>太原磬泓机电设备有限公司</t>
  </si>
  <si>
    <t>太原磬泓智能装备股份有限公司</t>
  </si>
  <si>
    <t>太谷西蒙铸锻有限公司</t>
  </si>
  <si>
    <t>赣玛管业科技（山西）有限公司</t>
  </si>
  <si>
    <t>山东东岳能源交口肥美铝业有限责任公司</t>
  </si>
  <si>
    <t>华源科技交口有限公司</t>
  </si>
  <si>
    <t>山西云平台环保管家发展有限公司</t>
  </si>
  <si>
    <t>云平台（山西）科技股份有限公司</t>
  </si>
  <si>
    <t>太原市京丰铁路电务器材制造有限公司</t>
  </si>
  <si>
    <t>太原国铁京丰装备技术股份有限公司</t>
  </si>
  <si>
    <t>山西宏厚装配式建筑科技发展有限公司</t>
  </si>
  <si>
    <t>山西宏厚装配式建筑科技发展集团有限公司</t>
  </si>
  <si>
    <t>山西瑞翔物联科技有限公司</t>
  </si>
  <si>
    <t>晋宇欣（山西）科技集团股份有限公司</t>
  </si>
  <si>
    <t>山西中科太通工矿设备有限公司</t>
  </si>
  <si>
    <t>中科太通设备有限公司</t>
  </si>
  <si>
    <t>山西军威特种面料有限公司</t>
  </si>
  <si>
    <t>山西军威防护科技股份有限公司</t>
  </si>
  <si>
    <t>山西新泰恒信纳米材料有限公司</t>
  </si>
  <si>
    <t>山西新泰恒信纳米材料股份有限公司</t>
  </si>
  <si>
    <t>山西青河土地整治工程咨询有限公司</t>
  </si>
  <si>
    <t>山西青河规划设计有限公司</t>
  </si>
  <si>
    <t>山西君兴铸造有限公司</t>
  </si>
  <si>
    <t>山西君兴消防科技有限公司</t>
  </si>
  <si>
    <t>山西科通机械电子科技有限公司</t>
  </si>
  <si>
    <t>山西科通机械电子科技股份有限公司</t>
  </si>
  <si>
    <t>山西华晋岩土工程勘察有限公司</t>
  </si>
  <si>
    <t>中化学华晋工程有限公司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</si>
</sst>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MingLiU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SheetLayoutView="100" workbookViewId="0" topLeftCell="A1">
      <selection activeCell="B11" sqref="B11"/>
    </sheetView>
  </sheetViews>
  <sheetFormatPr defaultColWidth="9.00390625" defaultRowHeight="14.25"/>
  <cols>
    <col min="1" max="1" width="6.375" style="0" customWidth="1"/>
    <col min="2" max="2" width="39.50390625" style="0" customWidth="1"/>
    <col min="3" max="3" width="41.50390625" style="0" customWidth="1"/>
  </cols>
  <sheetData>
    <row r="1" spans="1:3" ht="21">
      <c r="A1" s="1" t="s">
        <v>0</v>
      </c>
      <c r="B1" s="1"/>
      <c r="C1" s="1"/>
    </row>
    <row r="2" spans="1:3" ht="27">
      <c r="A2" s="2" t="s">
        <v>1</v>
      </c>
      <c r="B2" s="2"/>
      <c r="C2" s="2"/>
    </row>
    <row r="3" spans="1:3" ht="18" customHeight="1">
      <c r="A3" s="3" t="s">
        <v>2</v>
      </c>
      <c r="B3" s="3" t="s">
        <v>3</v>
      </c>
      <c r="C3" s="3" t="s">
        <v>4</v>
      </c>
    </row>
    <row r="4" spans="1:3" ht="18" customHeight="1">
      <c r="A4" s="4">
        <v>1</v>
      </c>
      <c r="B4" s="5" t="s">
        <v>5</v>
      </c>
      <c r="C4" s="5" t="s">
        <v>6</v>
      </c>
    </row>
    <row r="5" spans="1:3" ht="18" customHeight="1">
      <c r="A5" s="4">
        <v>2</v>
      </c>
      <c r="B5" s="5" t="s">
        <v>7</v>
      </c>
      <c r="C5" s="5" t="s">
        <v>8</v>
      </c>
    </row>
    <row r="6" spans="1:3" ht="18" customHeight="1">
      <c r="A6" s="4">
        <v>3</v>
      </c>
      <c r="B6" s="5" t="s">
        <v>9</v>
      </c>
      <c r="C6" s="5" t="s">
        <v>10</v>
      </c>
    </row>
    <row r="7" spans="1:3" ht="18" customHeight="1">
      <c r="A7" s="4">
        <v>4</v>
      </c>
      <c r="B7" s="5" t="s">
        <v>11</v>
      </c>
      <c r="C7" s="5" t="s">
        <v>12</v>
      </c>
    </row>
    <row r="8" spans="1:3" ht="18" customHeight="1">
      <c r="A8" s="4">
        <v>5</v>
      </c>
      <c r="B8" s="5" t="s">
        <v>13</v>
      </c>
      <c r="C8" s="5" t="s">
        <v>14</v>
      </c>
    </row>
    <row r="9" spans="1:3" ht="18" customHeight="1">
      <c r="A9" s="4">
        <v>6</v>
      </c>
      <c r="B9" s="5" t="s">
        <v>15</v>
      </c>
      <c r="C9" s="5" t="s">
        <v>16</v>
      </c>
    </row>
    <row r="10" spans="1:3" ht="18" customHeight="1">
      <c r="A10" s="4">
        <v>7</v>
      </c>
      <c r="B10" s="5" t="s">
        <v>17</v>
      </c>
      <c r="C10" s="5" t="s">
        <v>18</v>
      </c>
    </row>
    <row r="11" spans="1:3" ht="18" customHeight="1">
      <c r="A11" s="4">
        <v>8</v>
      </c>
      <c r="B11" s="5" t="s">
        <v>19</v>
      </c>
      <c r="C11" s="5" t="s">
        <v>20</v>
      </c>
    </row>
    <row r="12" spans="1:3" ht="18" customHeight="1">
      <c r="A12" s="4">
        <v>9</v>
      </c>
      <c r="B12" s="5" t="s">
        <v>21</v>
      </c>
      <c r="C12" s="5" t="s">
        <v>22</v>
      </c>
    </row>
    <row r="13" spans="1:3" ht="18" customHeight="1">
      <c r="A13" s="4">
        <v>10</v>
      </c>
      <c r="B13" s="5" t="s">
        <v>23</v>
      </c>
      <c r="C13" s="5" t="s">
        <v>24</v>
      </c>
    </row>
    <row r="14" spans="1:3" ht="18" customHeight="1">
      <c r="A14" s="4">
        <v>11</v>
      </c>
      <c r="B14" s="5" t="s">
        <v>25</v>
      </c>
      <c r="C14" s="5" t="s">
        <v>26</v>
      </c>
    </row>
    <row r="15" spans="1:3" ht="18" customHeight="1">
      <c r="A15" s="4">
        <v>12</v>
      </c>
      <c r="B15" s="5" t="s">
        <v>27</v>
      </c>
      <c r="C15" s="5" t="s">
        <v>28</v>
      </c>
    </row>
    <row r="16" spans="1:3" ht="18" customHeight="1">
      <c r="A16" s="4">
        <v>13</v>
      </c>
      <c r="B16" s="5" t="s">
        <v>29</v>
      </c>
      <c r="C16" s="5" t="s">
        <v>30</v>
      </c>
    </row>
    <row r="17" spans="1:3" ht="18" customHeight="1">
      <c r="A17" s="4">
        <v>14</v>
      </c>
      <c r="B17" s="5" t="s">
        <v>31</v>
      </c>
      <c r="C17" s="5" t="s">
        <v>32</v>
      </c>
    </row>
    <row r="18" spans="1:3" ht="18" customHeight="1">
      <c r="A18" s="4">
        <v>15</v>
      </c>
      <c r="B18" s="5" t="s">
        <v>33</v>
      </c>
      <c r="C18" s="5" t="s">
        <v>34</v>
      </c>
    </row>
    <row r="19" spans="1:3" ht="18" customHeight="1">
      <c r="A19" s="4">
        <v>16</v>
      </c>
      <c r="B19" s="5" t="s">
        <v>35</v>
      </c>
      <c r="C19" s="5" t="s">
        <v>36</v>
      </c>
    </row>
    <row r="20" spans="1:3" ht="18" customHeight="1">
      <c r="A20" s="4">
        <v>17</v>
      </c>
      <c r="B20" s="5" t="s">
        <v>37</v>
      </c>
      <c r="C20" s="5" t="s">
        <v>38</v>
      </c>
    </row>
    <row r="21" spans="1:3" ht="18" customHeight="1">
      <c r="A21" s="4">
        <v>18</v>
      </c>
      <c r="B21" s="5" t="s">
        <v>39</v>
      </c>
      <c r="C21" s="5" t="s">
        <v>40</v>
      </c>
    </row>
    <row r="22" spans="1:3" ht="18" customHeight="1">
      <c r="A22" s="4">
        <v>19</v>
      </c>
      <c r="B22" s="5" t="s">
        <v>41</v>
      </c>
      <c r="C22" s="5" t="s">
        <v>42</v>
      </c>
    </row>
    <row r="23" spans="1:3" ht="18" customHeight="1">
      <c r="A23" s="4">
        <v>20</v>
      </c>
      <c r="B23" s="5" t="s">
        <v>43</v>
      </c>
      <c r="C23" s="5" t="s">
        <v>44</v>
      </c>
    </row>
    <row r="24" spans="1:3" ht="18" customHeight="1">
      <c r="A24" s="4">
        <v>21</v>
      </c>
      <c r="B24" s="5" t="s">
        <v>45</v>
      </c>
      <c r="C24" s="5" t="s">
        <v>46</v>
      </c>
    </row>
    <row r="25" spans="1:3" ht="18" customHeight="1">
      <c r="A25" s="4">
        <v>22</v>
      </c>
      <c r="B25" s="5" t="s">
        <v>47</v>
      </c>
      <c r="C25" s="5" t="s">
        <v>48</v>
      </c>
    </row>
    <row r="26" spans="1:3" ht="18" customHeight="1">
      <c r="A26" s="4">
        <v>23</v>
      </c>
      <c r="B26" s="5" t="s">
        <v>49</v>
      </c>
      <c r="C26" s="5" t="s">
        <v>50</v>
      </c>
    </row>
    <row r="27" spans="1:3" ht="18" customHeight="1">
      <c r="A27" s="4">
        <v>24</v>
      </c>
      <c r="B27" s="5" t="s">
        <v>51</v>
      </c>
      <c r="C27" s="5" t="s">
        <v>52</v>
      </c>
    </row>
    <row r="28" spans="1:3" ht="18" customHeight="1">
      <c r="A28" s="4">
        <v>25</v>
      </c>
      <c r="B28" s="5" t="s">
        <v>53</v>
      </c>
      <c r="C28" s="5" t="s">
        <v>54</v>
      </c>
    </row>
    <row r="29" spans="1:3" ht="18" customHeight="1">
      <c r="A29" s="4">
        <v>26</v>
      </c>
      <c r="B29" s="5" t="s">
        <v>55</v>
      </c>
      <c r="C29" s="5" t="s">
        <v>56</v>
      </c>
    </row>
    <row r="30" spans="1:3" ht="18" customHeight="1">
      <c r="A30" s="4">
        <v>27</v>
      </c>
      <c r="B30" s="5" t="s">
        <v>57</v>
      </c>
      <c r="C30" s="5" t="s">
        <v>58</v>
      </c>
    </row>
    <row r="31" spans="1:3" ht="18" customHeight="1">
      <c r="A31" s="4">
        <v>28</v>
      </c>
      <c r="B31" s="5" t="s">
        <v>59</v>
      </c>
      <c r="C31" s="5" t="s">
        <v>60</v>
      </c>
    </row>
    <row r="32" spans="1:3" ht="18" customHeight="1">
      <c r="A32" s="4">
        <v>29</v>
      </c>
      <c r="B32" s="5" t="s">
        <v>61</v>
      </c>
      <c r="C32" s="5" t="s">
        <v>62</v>
      </c>
    </row>
    <row r="33" spans="1:3" ht="18" customHeight="1">
      <c r="A33" s="4">
        <v>30</v>
      </c>
      <c r="B33" s="5" t="s">
        <v>63</v>
      </c>
      <c r="C33" s="5" t="s">
        <v>64</v>
      </c>
    </row>
    <row r="34" spans="1:3" ht="18" customHeight="1">
      <c r="A34" s="4">
        <v>31</v>
      </c>
      <c r="B34" s="5" t="s">
        <v>65</v>
      </c>
      <c r="C34" s="5" t="s">
        <v>66</v>
      </c>
    </row>
    <row r="35" spans="1:3" ht="18" customHeight="1">
      <c r="A35" s="4">
        <v>32</v>
      </c>
      <c r="B35" s="5" t="s">
        <v>67</v>
      </c>
      <c r="C35" s="5" t="s">
        <v>68</v>
      </c>
    </row>
  </sheetData>
  <sheetProtection/>
  <mergeCells count="1">
    <mergeCell ref="A2:C2"/>
  </mergeCells>
  <conditionalFormatting sqref="B1">
    <cfRule type="expression" priority="1" dxfId="0" stopIfTrue="1">
      <formula>AND(COUNTIF($B$1,B1)&gt;1,NOT(ISBLANK(B1)))</formula>
    </cfRule>
  </conditionalFormatting>
  <printOptions gridLines="1"/>
  <pageMargins left="0.5902777777777778" right="0.3145833333333333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2024-03-05T09:36:15Z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DFFDAEA74EBD4E77BF8AFECC665B7543</vt:lpwstr>
  </property>
</Properties>
</file>