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附件2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gaole</author>
    <author>gxt</author>
    <author>Joy.C</author>
  </authors>
  <commentList>
    <comment ref="L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M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2.用户单独申报或以用户单位为申报主体，与企业联合申报，请选填应用示范案例。</t>
        </r>
      </text>
    </comment>
    <comment ref="D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公共服务、金融、交通（公路水路、铁路、航空、邮政等）、能源（电力、热力、燃气、光伏、氢能、风电等）、工业（制造业）、教育、通信（电信、无线电、卫星通信等）、卫生健康（医疗）、自然资源、生态环境、农林牧渔、水利、气象、平安安防、住房建筑、社会保障、应急管理、广播电视、文化旅游、烟草、国防科工、其他
 </t>
        </r>
      </text>
    </comment>
    <comment ref="V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海 光
兆 芯  
申 威 
……</t>
        </r>
      </text>
    </comment>
    <comment ref="W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麒 麟  
UOS 
……
</t>
        </r>
      </text>
    </comment>
    <comment ref="X4" authorId="2">
      <text>
        <r>
          <rPr>
            <b/>
            <sz val="9"/>
            <rFont val="宋体"/>
            <charset val="134"/>
          </rPr>
          <t>注:（多项填写）</t>
        </r>
        <r>
          <rPr>
            <sz val="9"/>
            <rFont val="宋体"/>
            <charset val="134"/>
          </rPr>
          <t xml:space="preserve">
达梦
人大金仓
……
</t>
        </r>
      </text>
    </comment>
    <comment ref="Y4" authorId="2">
      <text>
        <r>
          <rPr>
            <b/>
            <sz val="9"/>
            <rFont val="宋体"/>
            <charset val="134"/>
          </rPr>
          <t>注:（多项填写）</t>
        </r>
        <r>
          <rPr>
            <sz val="9"/>
            <rFont val="宋体"/>
            <charset val="134"/>
          </rPr>
          <t xml:space="preserve">
东方通
宝兰德
……</t>
        </r>
      </text>
    </comment>
  </commentList>
</comments>
</file>

<file path=xl/sharedStrings.xml><?xml version="1.0" encoding="utf-8"?>
<sst xmlns="http://schemas.openxmlformats.org/spreadsheetml/2006/main" count="45" uniqueCount="45">
  <si>
    <t>附件2</t>
  </si>
  <si>
    <t>2022年山西省信息技术应用创新解决方案信息汇总表</t>
  </si>
  <si>
    <t>基础信息</t>
  </si>
  <si>
    <t>解决方案简介（200字内）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</si>
  <si>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不超五个</t>
    </r>
  </si>
  <si>
    <t>应用类别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</si>
  <si>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</si>
  <si>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</si>
  <si>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rFont val="黑体"/>
        <charset val="134"/>
      </rPr>
      <t>（申报应用示范案例项目，本部分不填写）</t>
    </r>
  </si>
  <si>
    <r>
      <rPr>
        <b/>
        <sz val="12"/>
        <rFont val="黑体"/>
        <charset val="134"/>
      </rPr>
      <t xml:space="preserve">与申报项目相关的专利授权及获奖情况
</t>
    </r>
    <r>
      <rPr>
        <sz val="8"/>
        <rFont val="黑体"/>
        <charset val="134"/>
      </rPr>
      <t>（申报应用示范案例项目，本部分不填写）</t>
    </r>
  </si>
  <si>
    <t>序号</t>
  </si>
  <si>
    <t>方案名称</t>
  </si>
  <si>
    <t>申报类别</t>
  </si>
  <si>
    <t>申报主体单位名称</t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</si>
  <si>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</si>
  <si>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</si>
  <si>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</si>
  <si>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部门/职务</t>
  </si>
  <si>
    <t>联系方式</t>
  </si>
  <si>
    <t>邮箱</t>
  </si>
  <si>
    <t>基础设施</t>
  </si>
  <si>
    <t>支撑平台</t>
  </si>
  <si>
    <t>信息资源</t>
  </si>
  <si>
    <t>业务应用</t>
  </si>
  <si>
    <t>安全保障</t>
  </si>
  <si>
    <t>运行维护</t>
  </si>
  <si>
    <t>终端服务</t>
  </si>
  <si>
    <t>其他</t>
  </si>
  <si>
    <t>CPU</t>
  </si>
  <si>
    <t>OS</t>
  </si>
  <si>
    <t>数据库</t>
  </si>
  <si>
    <t>中间件</t>
  </si>
  <si>
    <t>其他（流式软件、版式软件、签章等）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</si>
  <si>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</si>
  <si>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</si>
  <si>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</si>
  <si>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</si>
  <si>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知识产权数量（个）</t>
  </si>
  <si>
    <t>其中：专利数量（个）</t>
  </si>
  <si>
    <t>其中：软著数量（个）</t>
  </si>
  <si>
    <t>参与标准数量（个）</t>
  </si>
  <si>
    <t>所获荣誉数量（个）</t>
  </si>
  <si>
    <t>其中：国家级荣誉（个）</t>
  </si>
  <si>
    <t>其中：省部级荣誉（个）</t>
  </si>
  <si>
    <t>注：
1、该表格作为评审材料的重要参考依据，请准确完整填报，并加盖单位公章。
2、该表格信息需与《2022年山西省信息技术应用创新解决方案申报信息表》严格保持一致。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</si>
</sst>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黑体"/>
      <charset val="134"/>
    </font>
    <font>
      <sz val="10"/>
      <name val="黑体"/>
      <charset val="134"/>
    </font>
    <font>
      <sz val="8"/>
      <color theme="0" tint="-0.35"/>
      <name val="黑体"/>
      <charset val="134"/>
    </font>
    <font>
      <b/>
      <sz val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24" fillId="15" borderId="11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9" fillId="13" borderId="9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0" fontId="8" fillId="0" borderId="2" xfId="0" applyFont="true" applyFill="true" applyBorder="true" applyAlignment="true">
      <alignment horizontal="left" vertical="center" wrapText="true"/>
    </xf>
    <xf numFmtId="0" fontId="9" fillId="0" borderId="0" xfId="0" applyFont="true" applyFill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9"/>
  <sheetViews>
    <sheetView tabSelected="1" zoomScale="70" zoomScaleNormal="70" workbookViewId="0">
      <selection activeCell="A8" sqref="A8:AD9"/>
    </sheetView>
  </sheetViews>
  <sheetFormatPr defaultColWidth="9" defaultRowHeight="13.5"/>
  <cols>
    <col min="1" max="1" width="3.05833333333333" style="4" customWidth="true"/>
    <col min="2" max="3" width="14.3333333333333" style="4" customWidth="true"/>
    <col min="4" max="4" width="11.7833333333333" style="4" customWidth="true"/>
    <col min="5" max="5" width="14.8916666666667" style="4" customWidth="true"/>
    <col min="6" max="6" width="10.3333333333333" style="4" customWidth="true"/>
    <col min="7" max="8" width="9" style="4"/>
    <col min="9" max="9" width="11.7833333333333" style="4" customWidth="true"/>
    <col min="10" max="10" width="10.6666666666667" style="4" customWidth="true"/>
    <col min="11" max="12" width="15.3333333333333" style="4" customWidth="true"/>
    <col min="13" max="20" width="3.69166666666667" style="4" customWidth="true"/>
    <col min="21" max="26" width="10.6666666666667" style="4" customWidth="true"/>
    <col min="27" max="27" width="14.1583333333333" style="4" customWidth="true"/>
    <col min="28" max="28" width="13.7666666666667" style="4" customWidth="true"/>
    <col min="29" max="29" width="13.8916666666667" style="4" customWidth="true"/>
    <col min="30" max="30" width="16.3666666666667" style="4" customWidth="true"/>
    <col min="31" max="31" width="10.1166666666667" style="4" customWidth="true"/>
    <col min="32" max="32" width="8.56666666666667" style="4" customWidth="true"/>
    <col min="33" max="33" width="8.43333333333333" style="4" customWidth="true"/>
    <col min="34" max="34" width="10.125" style="4" customWidth="true"/>
    <col min="35" max="35" width="9.99166666666667" style="4" customWidth="true"/>
    <col min="36" max="16384" width="9" style="4"/>
  </cols>
  <sheetData>
    <row r="1" ht="25" customHeight="true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42" customHeight="true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true" ht="33" customHeight="true" spans="1:37">
      <c r="A3" s="7" t="s">
        <v>2</v>
      </c>
      <c r="B3" s="7"/>
      <c r="C3" s="7"/>
      <c r="D3" s="7"/>
      <c r="E3" s="14"/>
      <c r="F3" s="7"/>
      <c r="G3" s="7"/>
      <c r="H3" s="7"/>
      <c r="I3" s="7"/>
      <c r="J3" s="7"/>
      <c r="K3" s="15" t="s">
        <v>3</v>
      </c>
      <c r="L3" s="15" t="s">
        <v>4</v>
      </c>
      <c r="M3" s="7" t="s">
        <v>5</v>
      </c>
      <c r="N3" s="7"/>
      <c r="O3" s="7"/>
      <c r="P3" s="7"/>
      <c r="Q3" s="7"/>
      <c r="R3" s="7"/>
      <c r="S3" s="7"/>
      <c r="T3" s="7"/>
      <c r="U3" s="7" t="s">
        <v>6</v>
      </c>
      <c r="V3" s="16" t="s">
        <v>7</v>
      </c>
      <c r="W3" s="17"/>
      <c r="X3" s="17"/>
      <c r="Y3" s="17"/>
      <c r="Z3" s="17"/>
      <c r="AA3" s="15" t="s">
        <v>8</v>
      </c>
      <c r="AB3" s="7"/>
      <c r="AC3" s="7"/>
      <c r="AD3" s="7"/>
      <c r="AE3" s="15" t="s">
        <v>9</v>
      </c>
      <c r="AF3" s="7"/>
      <c r="AG3" s="7"/>
      <c r="AH3" s="7"/>
      <c r="AI3" s="7"/>
      <c r="AJ3" s="7"/>
      <c r="AK3" s="7"/>
    </row>
    <row r="4" s="2" customFormat="true" ht="74" customHeight="true" spans="1:37">
      <c r="A4" s="8" t="s">
        <v>10</v>
      </c>
      <c r="B4" s="9" t="s">
        <v>11</v>
      </c>
      <c r="C4" s="9" t="s">
        <v>12</v>
      </c>
      <c r="D4" s="9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15"/>
      <c r="L4" s="15"/>
      <c r="M4" s="8" t="s">
        <v>20</v>
      </c>
      <c r="N4" s="8" t="s">
        <v>21</v>
      </c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 t="s">
        <v>27</v>
      </c>
      <c r="U4" s="7"/>
      <c r="V4" s="18" t="s">
        <v>28</v>
      </c>
      <c r="W4" s="18" t="s">
        <v>29</v>
      </c>
      <c r="X4" s="18" t="s">
        <v>30</v>
      </c>
      <c r="Y4" s="18" t="s">
        <v>31</v>
      </c>
      <c r="Z4" s="18" t="s">
        <v>32</v>
      </c>
      <c r="AA4" s="18" t="s">
        <v>33</v>
      </c>
      <c r="AB4" s="18" t="s">
        <v>34</v>
      </c>
      <c r="AC4" s="18" t="s">
        <v>35</v>
      </c>
      <c r="AD4" s="18" t="s">
        <v>36</v>
      </c>
      <c r="AE4" s="8" t="s">
        <v>37</v>
      </c>
      <c r="AF4" s="8" t="s">
        <v>38</v>
      </c>
      <c r="AG4" s="8" t="s">
        <v>39</v>
      </c>
      <c r="AH4" s="8" t="s">
        <v>40</v>
      </c>
      <c r="AI4" s="8" t="s">
        <v>41</v>
      </c>
      <c r="AJ4" s="8" t="s">
        <v>42</v>
      </c>
      <c r="AK4" s="8" t="s">
        <v>43</v>
      </c>
    </row>
    <row r="5" ht="20.35" customHeight="true" spans="1:3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9"/>
      <c r="AB5" s="19"/>
      <c r="AC5" s="19"/>
      <c r="AD5" s="19"/>
      <c r="AE5" s="10"/>
      <c r="AF5" s="10"/>
      <c r="AG5" s="10"/>
      <c r="AH5" s="10"/>
      <c r="AI5" s="10"/>
      <c r="AJ5" s="10"/>
      <c r="AK5" s="10"/>
    </row>
    <row r="6" ht="20.35" customHeight="true" spans="1:3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ht="20.35" customHeight="true" spans="1:3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3" customFormat="true" ht="25" customHeight="true" spans="1:30">
      <c r="A8" s="11" t="s">
        <v>44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="3" customFormat="true" ht="29" customHeight="true" spans="1:30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</sheetData>
  <mergeCells count="11">
    <mergeCell ref="A1:AD1"/>
    <mergeCell ref="A2:AD2"/>
    <mergeCell ref="A3:J3"/>
    <mergeCell ref="M3:T3"/>
    <mergeCell ref="V3:Z3"/>
    <mergeCell ref="AA3:AD3"/>
    <mergeCell ref="AE3:AK3"/>
    <mergeCell ref="K3:K4"/>
    <mergeCell ref="L3:L4"/>
    <mergeCell ref="U3:U4"/>
    <mergeCell ref="A8:AD9"/>
  </mergeCells>
  <dataValidations count="6">
    <dataValidation type="list" allowBlank="1" showInputMessage="1" showErrorMessage="1" sqref="E6:E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C7 C5:C6">
      <formula1>"典型解决方案,应用示范案例"</formula1>
    </dataValidation>
    <dataValidation allowBlank="1" showInputMessage="1" showErrorMessage="1" sqref="M4 N4"/>
    <dataValidation type="list" allowBlank="1" showInputMessage="1" showErrorMessage="1" sqref="E5">
      <formula1>"公共服务,金融,能源,工业,通信,教育,卫生健康,交通,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M5 N5 O5:S5 N6:S6 N7:S7 M6:M7">
      <formula1>"是,否"</formula1>
    </dataValidation>
    <dataValidation type="list" allowBlank="1" showInputMessage="1" showErrorMessage="1" sqref="U5 U6 U7">
      <formula1>"0-25%,25-50%,50-75%,75-100%"</formula1>
    </dataValidation>
  </dataValidations>
  <pageMargins left="0.7" right="0.7" top="0.75" bottom="0.75" header="0.3" footer="0.3"/>
  <pageSetup paperSize="9" scale="6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2021-07-21T21:38:00Z</dcterms:created>
  <dcterms:modified xsi:type="dcterms:W3CDTF">2022-08-29T09:46:40Z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B877F64C58364572A46B5577EFC83776</vt:lpwstr>
  </property>
  <property fmtid="{D5CDD505-2E9C-101B-9397-08002B2CF9AE}" pid="3" name="KSOProductBuildVer">
    <vt:lpwstr>2052-11.8.2.9695</vt:lpwstr>
  </property>
</Properties>
</file>