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8510" windowHeight="8160"/>
  </bookViews>
  <sheets>
    <sheet name="Sheet1" sheetId="1" r:id="rId1"/>
    <sheet name="请勿删本表" sheetId="2" state="hidden" r:id="rId2"/>
    <sheet name="Sheet3" sheetId="3" state="hidden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<sst xmlns="http://schemas.openxmlformats.org/spreadsheetml/2006/main" count="101" uniqueCount="82">
  <si>
    <t>注：</t>
  </si>
  <si>
    <t>1、属于世赛项目的选手应为2002年1月1日后出生，其中：信息网络布线、机电一体化、机器人系统集成、增材制造、制造团队挑战赛、飞机维修、网络安全、水处理技术、云计算、光电技术、工业4.0、工业设计技术、数字建造等13个项目应1999年1月1日后出生。</t>
  </si>
  <si>
    <t>2、对于合并比赛的数控铣、数控车、电子技术、CAD机械设计、焊接、增材制造、砌筑、信息网络布线、烘焙、健康和社会照护等10个项目，符合世赛年龄要求的，选择“世赛-项目”录入，超过年龄要求的，选择“国赛-项目”或“国赛新-项目”录入。</t>
  </si>
  <si>
    <t>姓名</t>
  </si>
  <si>
    <t>性别</t>
  </si>
  <si>
    <t>证件类型</t>
  </si>
  <si>
    <t>证件号码</t>
  </si>
  <si>
    <t>最高学历</t>
  </si>
  <si>
    <t>民族</t>
  </si>
  <si>
    <t>政治面貌</t>
  </si>
  <si>
    <t>所在单位及职务</t>
  </si>
  <si>
    <t>单位性质</t>
  </si>
  <si>
    <t>考生来源</t>
  </si>
  <si>
    <t>选手身份</t>
  </si>
  <si>
    <t>手机</t>
  </si>
  <si>
    <t>邮箱</t>
  </si>
  <si>
    <t>曾获得荣誉</t>
  </si>
  <si>
    <t>选手服装尺码</t>
  </si>
  <si>
    <t>参赛职业项目</t>
  </si>
  <si>
    <t>组别</t>
  </si>
  <si>
    <t>现专业技术或职业技能等级</t>
  </si>
  <si>
    <t>职业（工种）名称</t>
  </si>
  <si>
    <t>现专业技术职务名称</t>
  </si>
  <si>
    <t>职业技能竞赛获奖情况（列明时间、大赛名称、荣誉级别）</t>
  </si>
  <si>
    <t>与本项目相关其他能力说明（列明时间、经历）</t>
  </si>
  <si>
    <t>备注</t>
  </si>
  <si>
    <t>必填</t>
  </si>
  <si>
    <t>必填(可填“无”)</t>
  </si>
  <si>
    <t>请勿删此列</t>
  </si>
  <si>
    <t>世赛-飞机维修</t>
  </si>
  <si>
    <t>世赛-汽车喷漆</t>
  </si>
  <si>
    <t>世赛-重型车辆维修</t>
  </si>
  <si>
    <t>世赛-货运代理</t>
  </si>
  <si>
    <t>世赛-家具制作</t>
  </si>
  <si>
    <t>世赛-木工</t>
  </si>
  <si>
    <t>国赛-木工</t>
  </si>
  <si>
    <t>世赛-混凝土建筑(双人)</t>
  </si>
  <si>
    <t>世赛-精细木工</t>
  </si>
  <si>
    <t>世赛-园艺(双人)</t>
  </si>
  <si>
    <t>世赛-油漆与装饰</t>
  </si>
  <si>
    <t>世赛-抹灰与隔墙系统</t>
  </si>
  <si>
    <t>世赛-制冷与空调</t>
  </si>
  <si>
    <t>世赛-数字建造</t>
  </si>
  <si>
    <t>国赛新-建筑信息模型技术</t>
  </si>
  <si>
    <t>世赛-建筑金属构造</t>
  </si>
  <si>
    <t>世赛-工业机械</t>
  </si>
  <si>
    <t>世赛-制造团队挑战赛(三人)</t>
  </si>
  <si>
    <t>世赛-塑料模具工程</t>
  </si>
  <si>
    <t>世赛-原型制作</t>
  </si>
  <si>
    <t>世赛-水处理技术</t>
  </si>
  <si>
    <t>世赛-化学实验室技术</t>
  </si>
  <si>
    <t>世赛-工业设计技术</t>
  </si>
  <si>
    <t>世赛-工业4.0(双人)</t>
  </si>
  <si>
    <t>世赛-光电技术</t>
  </si>
  <si>
    <t>世赛-可再生能源</t>
  </si>
  <si>
    <t>世赛-网络系统管理</t>
  </si>
  <si>
    <t>国赛-网络系统管理</t>
  </si>
  <si>
    <t>世赛-商务软件解决方案</t>
  </si>
  <si>
    <t>世赛-印刷媒体技术</t>
  </si>
  <si>
    <t>世赛-网站技术</t>
  </si>
  <si>
    <t>世赛-云计算</t>
  </si>
  <si>
    <t>世赛-移动应用开发</t>
  </si>
  <si>
    <t>世赛-时装技术</t>
  </si>
  <si>
    <t>国赛-时装技术</t>
  </si>
  <si>
    <t>世赛-珠宝加工</t>
  </si>
  <si>
    <t>国赛-珠宝加工</t>
  </si>
  <si>
    <t>世赛-商品展示技术</t>
  </si>
  <si>
    <t>世赛-3D数字游戏艺术</t>
  </si>
  <si>
    <t>国赛-汽车维修</t>
  </si>
  <si>
    <t>国赛-起重设备应用技术</t>
  </si>
  <si>
    <t>国赛-石油钻井技术</t>
  </si>
  <si>
    <t>国赛-电力系统运营与维护</t>
  </si>
  <si>
    <t>国赛新-集成电路工程技术(双人)</t>
  </si>
  <si>
    <t>国赛新-工业互联网工程技术(双人)</t>
  </si>
  <si>
    <t>国赛新-虚拟现实工程技术(双人)</t>
  </si>
  <si>
    <t>国赛新-互联网营销</t>
  </si>
  <si>
    <t>国赛新-连锁经营管理(双人)</t>
  </si>
  <si>
    <t>国赛新-供应链管理</t>
  </si>
  <si>
    <t>国赛新-人工智能训练</t>
  </si>
  <si>
    <t>国赛新-工业机器人系统运维(双人)</t>
  </si>
  <si>
    <t>国赛新-全媒体运营</t>
  </si>
  <si>
    <t>国赛新-服务机器人应用技术</t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</si>
</sst>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b/>
      <sz val="12"/>
      <color rgb="FFFF0000"/>
      <name val="宋体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黑体"/>
      <charset val="134"/>
    </font>
    <font>
      <sz val="11"/>
      <color rgb="FFFF0000"/>
      <name val="黑体"/>
      <charset val="134"/>
    </font>
    <font>
      <b/>
      <sz val="12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rgb="FFFF0000"/>
      <name val="微软雅黑"/>
      <charset val="134"/>
    </font>
    <font>
      <b/>
      <sz val="12"/>
      <color rgb="FF000000"/>
      <name val="微软雅黑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0" xfId="0" applyFont="1" applyFill="1">
      <alignment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5" fillId="2" borderId="0" xfId="0" applyFont="1" applyFill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42;&#36187;&#36873;&#25163;&#25253;&#21517;&#20449;&#24687;&#34920;&#65288;&#20915;&#36187;&#39033;&#3044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请勿删本表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6"/>
  <sheetViews>
    <sheetView tabSelected="1" workbookViewId="0">
      <selection activeCell="D24" sqref="D24"/>
    </sheetView>
  </sheetViews>
  <sheetFormatPr defaultColWidth="9" defaultRowHeight="13.5"/>
  <cols>
    <col min="1" max="1" width="10.5" customWidth="1"/>
    <col min="2" max="2" width="5.5" customWidth="1"/>
    <col min="3" max="3" width="9.75" customWidth="1"/>
    <col min="4" max="4" width="20.625" customWidth="1"/>
    <col min="5" max="5" width="11" customWidth="1"/>
    <col min="6" max="6" width="11.375" customWidth="1"/>
    <col min="7" max="7" width="10" customWidth="1"/>
    <col min="8" max="8" width="17.5" customWidth="1"/>
    <col min="9" max="10" width="11.5" customWidth="1"/>
    <col min="11" max="11" width="16.625" customWidth="1"/>
    <col min="12" max="12" width="15.375" customWidth="1"/>
    <col min="13" max="14" width="18.25" customWidth="1"/>
    <col min="16" max="16" width="22.125" customWidth="1"/>
    <col min="17" max="17" width="12.5" customWidth="1"/>
    <col min="18" max="18" width="17.875" customWidth="1"/>
    <col min="19" max="19" width="20.5" customWidth="1"/>
    <col min="20" max="20" width="25.5" customWidth="1"/>
    <col min="21" max="21" width="22.5" customWidth="1"/>
    <col min="22" max="22" width="26.5" customWidth="1"/>
  </cols>
  <sheetData>
    <row r="1" spans="1:32">
      <c r="A1" s="8" t="s">
        <v>0</v>
      </c>
      <c r="Y1" s="15"/>
      <c r="Z1" s="15"/>
      <c r="AA1" s="15"/>
      <c r="AB1" s="15"/>
      <c r="AC1" s="15"/>
      <c r="AD1" s="15"/>
      <c r="AE1" s="15"/>
      <c r="AF1" s="15"/>
    </row>
    <row r="2" spans="1:32" s="4" customFormat="1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32" s="4" customFormat="1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32" s="5" customFormat="1" ht="59.1" customHeight="1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12" t="s">
        <v>15</v>
      </c>
      <c r="N4" s="9" t="s">
        <v>16</v>
      </c>
      <c r="O4" s="9" t="s">
        <v>17</v>
      </c>
      <c r="P4" s="9" t="s">
        <v>18</v>
      </c>
      <c r="Q4" s="9" t="s">
        <v>19</v>
      </c>
      <c r="R4" s="9" t="s">
        <v>20</v>
      </c>
      <c r="S4" s="9" t="s">
        <v>21</v>
      </c>
      <c r="T4" s="9" t="s">
        <v>22</v>
      </c>
      <c r="U4" s="13" t="s">
        <v>23</v>
      </c>
      <c r="V4" s="13" t="s">
        <v>24</v>
      </c>
      <c r="W4" s="14" t="s">
        <v>25</v>
      </c>
    </row>
    <row r="5" spans="1:32" s="6" customFormat="1" ht="42" customHeight="1">
      <c r="A5" s="10" t="s">
        <v>26</v>
      </c>
      <c r="B5" s="10" t="s">
        <v>26</v>
      </c>
      <c r="C5" s="10" t="s">
        <v>26</v>
      </c>
      <c r="D5" s="10" t="s">
        <v>26</v>
      </c>
      <c r="E5" s="10" t="s">
        <v>26</v>
      </c>
      <c r="F5" s="10" t="s">
        <v>26</v>
      </c>
      <c r="G5" s="10" t="s">
        <v>26</v>
      </c>
      <c r="H5" s="10" t="s">
        <v>27</v>
      </c>
      <c r="I5" s="10" t="s">
        <v>26</v>
      </c>
      <c r="J5" s="10" t="s">
        <v>26</v>
      </c>
      <c r="K5" s="10" t="s">
        <v>26</v>
      </c>
      <c r="L5" s="10" t="s">
        <v>26</v>
      </c>
      <c r="M5" s="10"/>
      <c r="N5" s="10" t="s">
        <v>27</v>
      </c>
      <c r="O5" s="10" t="s">
        <v>26</v>
      </c>
      <c r="P5" s="10" t="s">
        <v>26</v>
      </c>
      <c r="Q5" s="10" t="s">
        <v>26</v>
      </c>
      <c r="R5" s="10" t="s">
        <v>27</v>
      </c>
      <c r="S5" s="10" t="s">
        <v>27</v>
      </c>
      <c r="T5" s="10" t="s">
        <v>27</v>
      </c>
      <c r="U5" s="10" t="s">
        <v>27</v>
      </c>
      <c r="V5" s="10" t="s">
        <v>27</v>
      </c>
      <c r="W5" s="10"/>
    </row>
    <row r="6" spans="1:32" s="7" customFormat="1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32" s="7" customForma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32" s="7" customForma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32" s="7" customForma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32" s="7" customForma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32" s="7" customForma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32" s="7" customForma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32" s="7" customForma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32" s="7" customFormat="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32" s="7" customFormat="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32" s="7" customForma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</sheetData>
  <mergeCells count="2">
    <mergeCell ref="A2:S2"/>
    <mergeCell ref="A3:S3"/>
  </mergeCells>
  <phoneticPr fontId="10" type="noConversion"/>
  <dataValidations count="14">
    <dataValidation type="list" allowBlank="1" showInputMessage="1" showErrorMessage="1" sqref="G1 G2 G3 G4:G28 G29:G1048576">
      <formula1>"中共党员,群众,团员,民主党派"</formula1>
    </dataValidation>
    <dataValidation type="list" allowBlank="1" showInputMessage="1" showErrorMessage="1" sqref="B1 B2 B3 B4:B28 B29:B1048576">
      <formula1>"男,女"</formula1>
    </dataValidation>
    <dataValidation type="list" allowBlank="1" showInputMessage="1" showErrorMessage="1" sqref="K1 K2 K3 K4:K28 K29:K1048576">
      <formula1>"职工,教师,学生,农民,其他"</formula1>
    </dataValidation>
    <dataValidation type="list" allowBlank="1" showInputMessage="1" showErrorMessage="1" sqref="E1 E2 E3 E4:E28 E29:E1048576">
      <formula1>"初中,高中,职业高中,中技,高技,技师学院,中专,大专,本科,研究生,硕士研究生,博士研究生,其他"</formula1>
    </dataValidation>
    <dataValidation type="list" allowBlank="1" showInputMessage="1" showErrorMessage="1" sqref="P1 P2 P3">
      <formula1>[1]请勿删本表!#REF!</formula1>
    </dataValidation>
    <dataValidation type="list" allowBlank="1" showInputMessage="1" showErrorMessage="1" sqref="I1 I2 I3 I4:I28 I29:I1048576">
      <formula1>"行政机关,事业单位,高等院校,中职院校,高职院校,国有企业,非公企业,其他"</formula1>
    </dataValidation>
    <dataValidation type="list" allowBlank="1" showInputMessage="1" showErrorMessage="1" sqref="N1 N2 N3 N4:N28 N29:N1048576">
      <formula1>"中华技能大奖,全国技术能手,三晋技术能手,第一届全省大赛第一名,第二届全省大赛第一名,第三届全省大赛第一名,第一届全省大赛第二名,第二届全省大赛第二名,第三届全省大赛第二名,第一届全省大赛第三名,第二届全省大赛第三名,第三届全省大赛第三名"</formula1>
    </dataValidation>
    <dataValidation type="list" allowBlank="1" showInputMessage="1" showErrorMessage="1" sqref="O1 O2 O3 O4:O28 O29:O1048576">
      <formula1>"S,M,L,XL,2XL,3XL,4XL"</formula1>
    </dataValidation>
    <dataValidation type="list" allowBlank="1" showInputMessage="1" showErrorMessage="1" sqref="Q1 Q2 Q3 Q4:Q28 Q29:Q1048576">
      <formula1>"单人,双人第一组,双人第二组,双人第三组"</formula1>
    </dataValidation>
    <dataValidation type="list" allowBlank="1" showInputMessage="1" showErrorMessage="1" sqref="R1 R2 R3 R6:R28 R29:R1048576">
      <formula1>"一级/高级技师,二级/技师,三级/高级工,四级/中级工,五级/初级工,无级别"</formula1>
    </dataValidation>
    <dataValidation allowBlank="1" showInputMessage="1" showErrorMessage="1" sqref="U1 V1 W1 X1 U2 V2 W2 X2 U3 V3 W3 X3 R4"/>
    <dataValidation type="list" allowBlank="1" showInputMessage="1" showErrorMessage="1" sqref="C1:C3 C4:C1048576">
      <formula1>"身份证,士兵证,军官证,警官证,港澳台证,护照,其他"</formula1>
    </dataValidation>
    <dataValidation type="list" allowBlank="1" showInputMessage="1" showErrorMessage="1" sqref="J1:J3 J4:J1048576">
      <formula1>"国有企业,集体企业,私营企业,个体外企,外商投资,港澳台商投资,职业高中,普通技工学校,高级技工学校,技师学院,职业技术学院,普通中专,普通高中,普通大专,普通大学,研究生院,其他,下岗失业人员,现役军人,农民工,劳改劳教人员,其他人员,机关事业单位"</formula1>
    </dataValidation>
    <dataValidation type="list" allowBlank="1" showInputMessage="1" showErrorMessage="1" sqref="P4:P28 P29:P1048576">
      <formula1>请勿删本表!$A$2:$A$54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4"/>
  <sheetViews>
    <sheetView topLeftCell="A35" workbookViewId="0">
      <selection activeCell="A54" sqref="A2:A54"/>
    </sheetView>
  </sheetViews>
  <sheetFormatPr defaultColWidth="9" defaultRowHeight="13.5"/>
  <cols>
    <col min="1" max="1" width="15.125" style="1" customWidth="1"/>
  </cols>
  <sheetData>
    <row r="1" spans="1:1" ht="14.25">
      <c r="A1" s="2" t="s">
        <v>28</v>
      </c>
    </row>
    <row r="2" spans="1:1">
      <c r="A2" s="3" t="s">
        <v>29</v>
      </c>
    </row>
    <row r="3" spans="1:1">
      <c r="A3" s="3" t="s">
        <v>30</v>
      </c>
    </row>
    <row r="4" spans="1:1">
      <c r="A4" s="3" t="s">
        <v>31</v>
      </c>
    </row>
    <row r="5" spans="1:1">
      <c r="A5" s="3" t="s">
        <v>32</v>
      </c>
    </row>
    <row r="6" spans="1:1">
      <c r="A6" s="3" t="s">
        <v>33</v>
      </c>
    </row>
    <row r="7" spans="1:1">
      <c r="A7" s="3" t="s">
        <v>34</v>
      </c>
    </row>
    <row r="8" spans="1:1">
      <c r="A8" s="3" t="s">
        <v>35</v>
      </c>
    </row>
    <row r="9" spans="1:1" ht="22.5">
      <c r="A9" s="3" t="s">
        <v>36</v>
      </c>
    </row>
    <row r="10" spans="1:1">
      <c r="A10" s="3" t="s">
        <v>37</v>
      </c>
    </row>
    <row r="11" spans="1:1">
      <c r="A11" s="3" t="s">
        <v>38</v>
      </c>
    </row>
    <row r="12" spans="1:1">
      <c r="A12" s="3" t="s">
        <v>39</v>
      </c>
    </row>
    <row r="13" spans="1:1">
      <c r="A13" s="3" t="s">
        <v>40</v>
      </c>
    </row>
    <row r="14" spans="1:1">
      <c r="A14" s="3" t="s">
        <v>41</v>
      </c>
    </row>
    <row r="15" spans="1:1">
      <c r="A15" s="3" t="s">
        <v>42</v>
      </c>
    </row>
    <row r="16" spans="1:1" ht="22.5">
      <c r="A16" s="3" t="s">
        <v>43</v>
      </c>
    </row>
    <row r="17" spans="1:1">
      <c r="A17" s="3" t="s">
        <v>44</v>
      </c>
    </row>
    <row r="18" spans="1:1">
      <c r="A18" s="3" t="s">
        <v>45</v>
      </c>
    </row>
    <row r="19" spans="1:1" ht="22.5">
      <c r="A19" s="3" t="s">
        <v>46</v>
      </c>
    </row>
    <row r="20" spans="1:1">
      <c r="A20" s="3" t="s">
        <v>47</v>
      </c>
    </row>
    <row r="21" spans="1:1">
      <c r="A21" s="3" t="s">
        <v>48</v>
      </c>
    </row>
    <row r="22" spans="1:1">
      <c r="A22" s="3" t="s">
        <v>49</v>
      </c>
    </row>
    <row r="23" spans="1:1">
      <c r="A23" s="3" t="s">
        <v>50</v>
      </c>
    </row>
    <row r="24" spans="1:1">
      <c r="A24" s="3" t="s">
        <v>51</v>
      </c>
    </row>
    <row r="25" spans="1:1">
      <c r="A25" s="3" t="s">
        <v>52</v>
      </c>
    </row>
    <row r="26" spans="1:1">
      <c r="A26" s="3" t="s">
        <v>53</v>
      </c>
    </row>
    <row r="27" spans="1:1">
      <c r="A27" s="3" t="s">
        <v>54</v>
      </c>
    </row>
    <row r="28" spans="1:1">
      <c r="A28" s="3" t="s">
        <v>55</v>
      </c>
    </row>
    <row r="29" spans="1:1">
      <c r="A29" s="3" t="s">
        <v>56</v>
      </c>
    </row>
    <row r="30" spans="1:1" ht="22.5">
      <c r="A30" s="3" t="s">
        <v>57</v>
      </c>
    </row>
    <row r="31" spans="1:1">
      <c r="A31" s="3" t="s">
        <v>58</v>
      </c>
    </row>
    <row r="32" spans="1:1">
      <c r="A32" s="3" t="s">
        <v>59</v>
      </c>
    </row>
    <row r="33" spans="1:1">
      <c r="A33" s="3" t="s">
        <v>60</v>
      </c>
    </row>
    <row r="34" spans="1:1">
      <c r="A34" s="3" t="s">
        <v>61</v>
      </c>
    </row>
    <row r="35" spans="1:1">
      <c r="A35" s="3" t="s">
        <v>62</v>
      </c>
    </row>
    <row r="36" spans="1:1">
      <c r="A36" s="3" t="s">
        <v>63</v>
      </c>
    </row>
    <row r="37" spans="1:1">
      <c r="A37" s="3" t="s">
        <v>64</v>
      </c>
    </row>
    <row r="38" spans="1:1">
      <c r="A38" s="3" t="s">
        <v>65</v>
      </c>
    </row>
    <row r="39" spans="1:1">
      <c r="A39" s="3" t="s">
        <v>66</v>
      </c>
    </row>
    <row r="40" spans="1:1">
      <c r="A40" s="3" t="s">
        <v>67</v>
      </c>
    </row>
    <row r="41" spans="1:1">
      <c r="A41" s="3" t="s">
        <v>68</v>
      </c>
    </row>
    <row r="42" spans="1:1" ht="22.5">
      <c r="A42" s="3" t="s">
        <v>69</v>
      </c>
    </row>
    <row r="43" spans="1:1">
      <c r="A43" s="3" t="s">
        <v>70</v>
      </c>
    </row>
    <row r="44" spans="1:1" ht="22.5">
      <c r="A44" s="3" t="s">
        <v>71</v>
      </c>
    </row>
    <row r="45" spans="1:1" ht="22.5">
      <c r="A45" s="3" t="s">
        <v>72</v>
      </c>
    </row>
    <row r="46" spans="1:1" ht="22.5">
      <c r="A46" s="3" t="s">
        <v>73</v>
      </c>
    </row>
    <row r="47" spans="1:1" ht="22.5">
      <c r="A47" s="3" t="s">
        <v>74</v>
      </c>
    </row>
    <row r="48" spans="1:1">
      <c r="A48" s="3" t="s">
        <v>75</v>
      </c>
    </row>
    <row r="49" spans="1:1" ht="22.5">
      <c r="A49" s="3" t="s">
        <v>76</v>
      </c>
    </row>
    <row r="50" spans="1:1">
      <c r="A50" s="3" t="s">
        <v>77</v>
      </c>
    </row>
    <row r="51" spans="1:1">
      <c r="A51" s="3" t="s">
        <v>78</v>
      </c>
    </row>
    <row r="52" spans="1:1" ht="22.5">
      <c r="A52" s="3" t="s">
        <v>79</v>
      </c>
    </row>
    <row r="53" spans="1:1">
      <c r="A53" s="3" t="s">
        <v>80</v>
      </c>
    </row>
    <row r="54" spans="1:1" ht="22.5">
      <c r="A54" s="3" t="s">
        <v>81</v>
      </c>
    </row>
  </sheetData>
  <phoneticPr fontId="10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请勿删本表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2022-10-13T01:36:00Z</dcterms:created>
  <dcterms:modified xsi:type="dcterms:W3CDTF">2023-04-26T07:01:13Z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1A3C19345C944D4694199FCA041D883B</vt:lpwstr>
  </property>
  <property fmtid="{D5CDD505-2E9C-101B-9397-08002B2CF9AE}" pid="3" name="KSOProductBuildVer">
    <vt:lpwstr>2052-11.1.0.13703</vt:lpwstr>
  </property>
</Properties>
</file>